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Численность учащихся" sheetId="1" r:id="rId1"/>
  </sheets>
  <calcPr calcId="144525" iterateDelta="1E-4"/>
</workbook>
</file>

<file path=xl/sharedStrings.xml><?xml version="1.0" encoding="utf-8"?>
<sst xmlns="http://schemas.openxmlformats.org/spreadsheetml/2006/main" count="48" uniqueCount="48">
  <si>
    <t>2000/</t>
  </si>
  <si>
    <t>2001/</t>
  </si>
  <si>
    <t>2002/</t>
  </si>
  <si>
    <t>2003/</t>
  </si>
  <si>
    <t>2004/</t>
  </si>
  <si>
    <t>2005/</t>
  </si>
  <si>
    <t>2006/</t>
  </si>
  <si>
    <t>2007/</t>
  </si>
  <si>
    <t>2008/</t>
  </si>
  <si>
    <t>2009/</t>
  </si>
  <si>
    <t>2010/</t>
  </si>
  <si>
    <t>2011/</t>
  </si>
  <si>
    <t>2012/</t>
  </si>
  <si>
    <t>2013/</t>
  </si>
  <si>
    <t>2014/</t>
  </si>
  <si>
    <t>2015/</t>
  </si>
  <si>
    <t>2016/</t>
  </si>
  <si>
    <t>2017/</t>
  </si>
  <si>
    <t>2018/</t>
  </si>
  <si>
    <t>2019/</t>
  </si>
  <si>
    <t>Минская область</t>
  </si>
  <si>
    <t>г. Жодино</t>
  </si>
  <si>
    <t>Районы:</t>
  </si>
  <si>
    <t>Березинский</t>
  </si>
  <si>
    <t>Борисовский</t>
  </si>
  <si>
    <t>Вилейский</t>
  </si>
  <si>
    <t>Воложинский</t>
  </si>
  <si>
    <t>Дзержинский</t>
  </si>
  <si>
    <t>Клецкий</t>
  </si>
  <si>
    <t>Копыльский</t>
  </si>
  <si>
    <t>Крупский</t>
  </si>
  <si>
    <t>Логойский</t>
  </si>
  <si>
    <t>Любанский</t>
  </si>
  <si>
    <t>Минский</t>
  </si>
  <si>
    <t>Молодечненский</t>
  </si>
  <si>
    <t>Мядельский</t>
  </si>
  <si>
    <t>Несвижский</t>
  </si>
  <si>
    <t>Пуховичский</t>
  </si>
  <si>
    <t>Слуцкий</t>
  </si>
  <si>
    <t>Смолевичский</t>
  </si>
  <si>
    <t>Солигорский</t>
  </si>
  <si>
    <t>Стародорожский</t>
  </si>
  <si>
    <t>Столбцовский</t>
  </si>
  <si>
    <t>Узденский</t>
  </si>
  <si>
    <t>Червенский</t>
  </si>
  <si>
    <t>Численность учащихся в дневных учреждениях среднего образования по г. Жодино и районам</t>
  </si>
  <si>
    <t>(на начало учебного года; человек)</t>
  </si>
  <si>
    <t>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</si>
</sst>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tabSelected="1" zoomScale="85" zoomScaleNormal="85" workbookViewId="0">
      <selection sqref="A1:U1"/>
    </sheetView>
  </sheetViews>
  <sheetFormatPr defaultRowHeight="15" x14ac:dyDescent="0.25"/>
  <cols>
    <col min="1" max="1" width="20.5703125" customWidth="1"/>
    <col min="2" max="21" width="10.7109375" style="1" customWidth="1"/>
    <col min="22" max="22" width="10.5703125" customWidth="1"/>
  </cols>
  <sheetData>
    <row r="1" spans="1:22" ht="18" x14ac:dyDescent="0.25">
      <c r="A1" s="12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2" x14ac:dyDescent="0.25">
      <c r="A2" s="13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2" ht="15.75" thickBot="1" x14ac:dyDescent="0.3"/>
    <row r="4" spans="1:22" x14ac:dyDescent="0.25">
      <c r="A4" s="14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47</v>
      </c>
    </row>
    <row r="5" spans="1:22" ht="15.75" thickBot="1" x14ac:dyDescent="0.3">
      <c r="A5" s="15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2008</v>
      </c>
      <c r="J5" s="8">
        <v>2009</v>
      </c>
      <c r="K5" s="8">
        <v>2010</v>
      </c>
      <c r="L5" s="8">
        <v>2011</v>
      </c>
      <c r="M5" s="8">
        <v>2012</v>
      </c>
      <c r="N5" s="8">
        <v>2013</v>
      </c>
      <c r="O5" s="8">
        <v>2014</v>
      </c>
      <c r="P5" s="8">
        <v>2015</v>
      </c>
      <c r="Q5" s="8">
        <v>2016</v>
      </c>
      <c r="R5" s="8">
        <v>2017</v>
      </c>
      <c r="S5" s="8">
        <v>2018</v>
      </c>
      <c r="T5" s="8">
        <v>2019</v>
      </c>
      <c r="U5" s="8">
        <v>2020</v>
      </c>
      <c r="V5" s="8">
        <v>2021</v>
      </c>
    </row>
    <row r="6" spans="1:22" ht="18" customHeight="1" x14ac:dyDescent="0.25">
      <c r="A6" s="5" t="s">
        <v>20</v>
      </c>
      <c r="B6" s="9">
        <v>235525</v>
      </c>
      <c r="C6" s="9">
        <v>225364</v>
      </c>
      <c r="D6" s="9">
        <v>215171</v>
      </c>
      <c r="E6" s="9">
        <v>205295</v>
      </c>
      <c r="F6" s="9">
        <v>194405</v>
      </c>
      <c r="G6" s="9">
        <v>183812</v>
      </c>
      <c r="H6" s="9">
        <v>173880</v>
      </c>
      <c r="I6" s="9">
        <v>168042</v>
      </c>
      <c r="J6" s="9">
        <v>160454</v>
      </c>
      <c r="K6" s="9">
        <v>148740</v>
      </c>
      <c r="L6" s="9">
        <v>141911</v>
      </c>
      <c r="M6" s="9">
        <v>139101</v>
      </c>
      <c r="N6" s="9">
        <v>138203</v>
      </c>
      <c r="O6" s="9">
        <v>138298</v>
      </c>
      <c r="P6" s="9">
        <v>140244</v>
      </c>
      <c r="Q6" s="9">
        <v>143664</v>
      </c>
      <c r="R6" s="9">
        <v>145132</v>
      </c>
      <c r="S6" s="9">
        <v>147187</v>
      </c>
      <c r="T6" s="9">
        <v>150109</v>
      </c>
      <c r="U6" s="9">
        <v>153502</v>
      </c>
      <c r="V6" s="9">
        <v>159863</v>
      </c>
    </row>
    <row r="7" spans="1:22" ht="18" customHeight="1" x14ac:dyDescent="0.25">
      <c r="A7" s="5" t="s">
        <v>21</v>
      </c>
      <c r="B7" s="9">
        <v>10898</v>
      </c>
      <c r="C7" s="9">
        <v>10330</v>
      </c>
      <c r="D7" s="9">
        <v>9846</v>
      </c>
      <c r="E7" s="9">
        <v>8963</v>
      </c>
      <c r="F7" s="9">
        <v>8720</v>
      </c>
      <c r="G7" s="9">
        <v>8199</v>
      </c>
      <c r="H7" s="9">
        <v>7655</v>
      </c>
      <c r="I7" s="9">
        <v>7110</v>
      </c>
      <c r="J7" s="9">
        <v>6766</v>
      </c>
      <c r="K7" s="9">
        <v>6148</v>
      </c>
      <c r="L7" s="9">
        <v>5812</v>
      </c>
      <c r="M7" s="9">
        <v>5586</v>
      </c>
      <c r="N7" s="9">
        <v>5586</v>
      </c>
      <c r="O7" s="9">
        <v>5711</v>
      </c>
      <c r="P7" s="9">
        <v>5892</v>
      </c>
      <c r="Q7" s="9">
        <v>6163</v>
      </c>
      <c r="R7" s="9">
        <v>6332</v>
      </c>
      <c r="S7" s="9">
        <v>6573</v>
      </c>
      <c r="T7" s="9">
        <v>6876</v>
      </c>
      <c r="U7" s="9">
        <v>7167</v>
      </c>
      <c r="V7" s="9">
        <v>7458</v>
      </c>
    </row>
    <row r="8" spans="1:22" ht="18" customHeight="1" x14ac:dyDescent="0.25">
      <c r="A8" s="6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" customHeight="1" x14ac:dyDescent="0.25">
      <c r="A9" s="5" t="s">
        <v>23</v>
      </c>
      <c r="B9" s="9">
        <v>5654</v>
      </c>
      <c r="C9" s="9">
        <v>5397</v>
      </c>
      <c r="D9" s="9">
        <v>5089</v>
      </c>
      <c r="E9" s="9">
        <v>4891</v>
      </c>
      <c r="F9" s="9">
        <v>4538</v>
      </c>
      <c r="G9" s="9">
        <v>4260</v>
      </c>
      <c r="H9" s="9">
        <v>4028</v>
      </c>
      <c r="I9" s="9">
        <v>3890</v>
      </c>
      <c r="J9" s="9">
        <v>3624</v>
      </c>
      <c r="K9" s="9">
        <v>3248</v>
      </c>
      <c r="L9" s="9">
        <v>3042</v>
      </c>
      <c r="M9" s="9">
        <v>2877</v>
      </c>
      <c r="N9" s="9">
        <v>2751</v>
      </c>
      <c r="O9" s="9">
        <v>2622</v>
      </c>
      <c r="P9" s="9">
        <v>2582</v>
      </c>
      <c r="Q9" s="9">
        <v>2531</v>
      </c>
      <c r="R9" s="9">
        <v>2476</v>
      </c>
      <c r="S9" s="9">
        <v>2466</v>
      </c>
      <c r="T9" s="9">
        <v>2427</v>
      </c>
      <c r="U9" s="9">
        <v>2425</v>
      </c>
      <c r="V9" s="9">
        <v>2437</v>
      </c>
    </row>
    <row r="10" spans="1:22" ht="18" customHeight="1" x14ac:dyDescent="0.25">
      <c r="A10" s="5" t="s">
        <v>24</v>
      </c>
      <c r="B10" s="9">
        <v>29867</v>
      </c>
      <c r="C10" s="9">
        <v>28539</v>
      </c>
      <c r="D10" s="9">
        <v>27415</v>
      </c>
      <c r="E10" s="9">
        <v>26539</v>
      </c>
      <c r="F10" s="9">
        <v>24479</v>
      </c>
      <c r="G10" s="9">
        <v>22874</v>
      </c>
      <c r="H10" s="9">
        <v>21415</v>
      </c>
      <c r="I10" s="9">
        <v>20437</v>
      </c>
      <c r="J10" s="9">
        <v>19662</v>
      </c>
      <c r="K10" s="9">
        <v>18249</v>
      </c>
      <c r="L10" s="9">
        <v>17387</v>
      </c>
      <c r="M10" s="9">
        <v>17119</v>
      </c>
      <c r="N10" s="9">
        <v>17208</v>
      </c>
      <c r="O10" s="9">
        <v>17400</v>
      </c>
      <c r="P10" s="9">
        <v>17838</v>
      </c>
      <c r="Q10" s="9">
        <v>18232</v>
      </c>
      <c r="R10" s="9">
        <v>18440</v>
      </c>
      <c r="S10" s="9">
        <v>18516</v>
      </c>
      <c r="T10" s="9">
        <v>18777</v>
      </c>
      <c r="U10" s="9">
        <v>19159</v>
      </c>
      <c r="V10" s="9">
        <v>19556</v>
      </c>
    </row>
    <row r="11" spans="1:22" ht="18" customHeight="1" x14ac:dyDescent="0.25">
      <c r="A11" s="5" t="s">
        <v>25</v>
      </c>
      <c r="B11" s="9">
        <v>9046</v>
      </c>
      <c r="C11" s="9">
        <v>8588</v>
      </c>
      <c r="D11" s="9">
        <v>8271</v>
      </c>
      <c r="E11" s="9">
        <v>7945</v>
      </c>
      <c r="F11" s="9">
        <v>7492</v>
      </c>
      <c r="G11" s="9">
        <v>7061</v>
      </c>
      <c r="H11" s="9">
        <v>6596</v>
      </c>
      <c r="I11" s="9">
        <v>6455</v>
      </c>
      <c r="J11" s="9">
        <v>6055</v>
      </c>
      <c r="K11" s="9">
        <v>5579</v>
      </c>
      <c r="L11" s="9">
        <v>5258</v>
      </c>
      <c r="M11" s="9">
        <v>5097</v>
      </c>
      <c r="N11" s="9">
        <v>4940</v>
      </c>
      <c r="O11" s="9">
        <v>4829</v>
      </c>
      <c r="P11" s="9">
        <v>4773</v>
      </c>
      <c r="Q11" s="9">
        <v>4749</v>
      </c>
      <c r="R11" s="9">
        <v>4707</v>
      </c>
      <c r="S11" s="9">
        <v>4673</v>
      </c>
      <c r="T11" s="9">
        <v>4593</v>
      </c>
      <c r="U11" s="9">
        <v>4510</v>
      </c>
      <c r="V11" s="9">
        <v>4509</v>
      </c>
    </row>
    <row r="12" spans="1:22" ht="18" customHeight="1" x14ac:dyDescent="0.25">
      <c r="A12" s="5" t="s">
        <v>26</v>
      </c>
      <c r="B12" s="9">
        <v>6944</v>
      </c>
      <c r="C12" s="9">
        <v>6821</v>
      </c>
      <c r="D12" s="9">
        <v>6415</v>
      </c>
      <c r="E12" s="9">
        <v>5963</v>
      </c>
      <c r="F12" s="9">
        <v>5873</v>
      </c>
      <c r="G12" s="9">
        <v>5499</v>
      </c>
      <c r="H12" s="9">
        <v>5248</v>
      </c>
      <c r="I12" s="9">
        <v>4997</v>
      </c>
      <c r="J12" s="9">
        <v>4617</v>
      </c>
      <c r="K12" s="9">
        <v>4187</v>
      </c>
      <c r="L12" s="9">
        <v>3951</v>
      </c>
      <c r="M12" s="9">
        <v>3747</v>
      </c>
      <c r="N12" s="9">
        <v>3625</v>
      </c>
      <c r="O12" s="9">
        <v>3519</v>
      </c>
      <c r="P12" s="9">
        <v>3465</v>
      </c>
      <c r="Q12" s="9">
        <v>3428</v>
      </c>
      <c r="R12" s="9">
        <v>3415</v>
      </c>
      <c r="S12" s="9">
        <v>3429</v>
      </c>
      <c r="T12" s="9">
        <v>3458</v>
      </c>
      <c r="U12" s="9">
        <v>3432</v>
      </c>
      <c r="V12" s="9">
        <v>3480</v>
      </c>
    </row>
    <row r="13" spans="1:22" ht="18" customHeight="1" x14ac:dyDescent="0.25">
      <c r="A13" s="5" t="s">
        <v>27</v>
      </c>
      <c r="B13" s="9">
        <v>9902</v>
      </c>
      <c r="C13" s="9">
        <v>9470</v>
      </c>
      <c r="D13" s="9">
        <v>8964</v>
      </c>
      <c r="E13" s="9">
        <v>8627</v>
      </c>
      <c r="F13" s="9">
        <v>8150</v>
      </c>
      <c r="G13" s="9">
        <v>7734</v>
      </c>
      <c r="H13" s="9">
        <v>7404</v>
      </c>
      <c r="I13" s="9">
        <v>7214</v>
      </c>
      <c r="J13" s="9">
        <v>6921</v>
      </c>
      <c r="K13" s="9">
        <v>6461</v>
      </c>
      <c r="L13" s="9">
        <v>6262</v>
      </c>
      <c r="M13" s="9">
        <v>6145</v>
      </c>
      <c r="N13" s="9">
        <v>6081</v>
      </c>
      <c r="O13" s="9">
        <v>6200</v>
      </c>
      <c r="P13" s="9">
        <v>6338</v>
      </c>
      <c r="Q13" s="9">
        <v>6675</v>
      </c>
      <c r="R13" s="9">
        <v>6891</v>
      </c>
      <c r="S13" s="9">
        <v>7194</v>
      </c>
      <c r="T13" s="9">
        <v>7481</v>
      </c>
      <c r="U13" s="9">
        <v>7863</v>
      </c>
      <c r="V13" s="9">
        <v>8318</v>
      </c>
    </row>
    <row r="14" spans="1:22" ht="18" customHeight="1" x14ac:dyDescent="0.25">
      <c r="A14" s="5" t="s">
        <v>28</v>
      </c>
      <c r="B14" s="9">
        <v>6286</v>
      </c>
      <c r="C14" s="9">
        <v>6027</v>
      </c>
      <c r="D14" s="9">
        <v>5703</v>
      </c>
      <c r="E14" s="9">
        <v>5569</v>
      </c>
      <c r="F14" s="9">
        <v>5194</v>
      </c>
      <c r="G14" s="9">
        <v>4895</v>
      </c>
      <c r="H14" s="9">
        <v>4619</v>
      </c>
      <c r="I14" s="9">
        <v>4439</v>
      </c>
      <c r="J14" s="9">
        <v>4170</v>
      </c>
      <c r="K14" s="9">
        <v>3805</v>
      </c>
      <c r="L14" s="9">
        <v>3566</v>
      </c>
      <c r="M14" s="9">
        <v>3351</v>
      </c>
      <c r="N14" s="9">
        <v>3177</v>
      </c>
      <c r="O14" s="9">
        <v>3044</v>
      </c>
      <c r="P14" s="9">
        <v>2983</v>
      </c>
      <c r="Q14" s="9">
        <v>2937</v>
      </c>
      <c r="R14" s="9">
        <v>2876</v>
      </c>
      <c r="S14" s="9">
        <v>2865</v>
      </c>
      <c r="T14" s="9">
        <v>2861</v>
      </c>
      <c r="U14" s="9">
        <v>2842</v>
      </c>
      <c r="V14" s="9">
        <v>2862</v>
      </c>
    </row>
    <row r="15" spans="1:22" ht="18" customHeight="1" x14ac:dyDescent="0.25">
      <c r="A15" s="5" t="s">
        <v>29</v>
      </c>
      <c r="B15" s="9">
        <v>6178</v>
      </c>
      <c r="C15" s="9">
        <v>5861</v>
      </c>
      <c r="D15" s="9">
        <v>5612</v>
      </c>
      <c r="E15" s="9">
        <v>5284</v>
      </c>
      <c r="F15" s="9">
        <v>5071</v>
      </c>
      <c r="G15" s="9">
        <v>4767</v>
      </c>
      <c r="H15" s="9">
        <v>4480</v>
      </c>
      <c r="I15" s="9">
        <v>4383</v>
      </c>
      <c r="J15" s="9">
        <v>4066</v>
      </c>
      <c r="K15" s="9">
        <v>3728</v>
      </c>
      <c r="L15" s="9">
        <v>3525</v>
      </c>
      <c r="M15" s="9">
        <v>3356</v>
      </c>
      <c r="N15" s="9">
        <v>3231</v>
      </c>
      <c r="O15" s="9">
        <v>3147</v>
      </c>
      <c r="P15" s="9">
        <v>3063</v>
      </c>
      <c r="Q15" s="9">
        <v>3014</v>
      </c>
      <c r="R15" s="9">
        <v>2952</v>
      </c>
      <c r="S15" s="9">
        <v>2902</v>
      </c>
      <c r="T15" s="9">
        <v>2849</v>
      </c>
      <c r="U15" s="9">
        <v>2827</v>
      </c>
      <c r="V15" s="9">
        <v>2776</v>
      </c>
    </row>
    <row r="16" spans="1:22" ht="18" customHeight="1" x14ac:dyDescent="0.25">
      <c r="A16" s="5" t="s">
        <v>30</v>
      </c>
      <c r="B16" s="9">
        <v>5155</v>
      </c>
      <c r="C16" s="9">
        <v>4977</v>
      </c>
      <c r="D16" s="9">
        <v>4671</v>
      </c>
      <c r="E16" s="9">
        <v>4437</v>
      </c>
      <c r="F16" s="9">
        <v>4126</v>
      </c>
      <c r="G16" s="9">
        <v>3961</v>
      </c>
      <c r="H16" s="9">
        <v>3746</v>
      </c>
      <c r="I16" s="9">
        <v>3537</v>
      </c>
      <c r="J16" s="9">
        <v>3379</v>
      </c>
      <c r="K16" s="9">
        <v>3146</v>
      </c>
      <c r="L16" s="9">
        <v>2979</v>
      </c>
      <c r="M16" s="9">
        <v>2864</v>
      </c>
      <c r="N16" s="9">
        <v>2706</v>
      </c>
      <c r="O16" s="9">
        <v>2649</v>
      </c>
      <c r="P16" s="9">
        <v>2606</v>
      </c>
      <c r="Q16" s="9">
        <v>2591</v>
      </c>
      <c r="R16" s="9">
        <v>2539</v>
      </c>
      <c r="S16" s="9">
        <v>2497</v>
      </c>
      <c r="T16" s="9">
        <v>2484</v>
      </c>
      <c r="U16" s="9">
        <v>2440</v>
      </c>
      <c r="V16" s="9">
        <v>2409</v>
      </c>
    </row>
    <row r="17" spans="1:22" ht="18" customHeight="1" x14ac:dyDescent="0.25">
      <c r="A17" s="5" t="s">
        <v>31</v>
      </c>
      <c r="B17" s="9">
        <v>6750</v>
      </c>
      <c r="C17" s="9">
        <v>6626</v>
      </c>
      <c r="D17" s="9">
        <v>6169</v>
      </c>
      <c r="E17" s="9">
        <v>5893</v>
      </c>
      <c r="F17" s="9">
        <v>5692</v>
      </c>
      <c r="G17" s="9">
        <v>5186</v>
      </c>
      <c r="H17" s="9">
        <v>4884</v>
      </c>
      <c r="I17" s="9">
        <v>4713</v>
      </c>
      <c r="J17" s="9">
        <v>4376</v>
      </c>
      <c r="K17" s="9">
        <v>4079</v>
      </c>
      <c r="L17" s="9">
        <v>3810</v>
      </c>
      <c r="M17" s="9">
        <v>3522</v>
      </c>
      <c r="N17" s="9">
        <v>3490</v>
      </c>
      <c r="O17" s="9">
        <v>3473</v>
      </c>
      <c r="P17" s="9">
        <v>3602</v>
      </c>
      <c r="Q17" s="9">
        <v>3792</v>
      </c>
      <c r="R17" s="9">
        <v>3839</v>
      </c>
      <c r="S17" s="9">
        <v>3920</v>
      </c>
      <c r="T17" s="9">
        <v>4024</v>
      </c>
      <c r="U17" s="9">
        <v>4113</v>
      </c>
      <c r="V17" s="9">
        <v>4249</v>
      </c>
    </row>
    <row r="18" spans="1:22" ht="18" customHeight="1" x14ac:dyDescent="0.25">
      <c r="A18" s="5" t="s">
        <v>32</v>
      </c>
      <c r="B18" s="9">
        <v>6724</v>
      </c>
      <c r="C18" s="9">
        <v>6295</v>
      </c>
      <c r="D18" s="9">
        <v>6005</v>
      </c>
      <c r="E18" s="9">
        <v>5641</v>
      </c>
      <c r="F18" s="9">
        <v>5450</v>
      </c>
      <c r="G18" s="9">
        <v>5226</v>
      </c>
      <c r="H18" s="9">
        <v>4906</v>
      </c>
      <c r="I18" s="9">
        <v>4830</v>
      </c>
      <c r="J18" s="9">
        <v>4582</v>
      </c>
      <c r="K18" s="9">
        <v>4290</v>
      </c>
      <c r="L18" s="9">
        <v>4012</v>
      </c>
      <c r="M18" s="9">
        <v>3877</v>
      </c>
      <c r="N18" s="9">
        <v>3776</v>
      </c>
      <c r="O18" s="9">
        <v>3686</v>
      </c>
      <c r="P18" s="9">
        <v>3605</v>
      </c>
      <c r="Q18" s="9">
        <v>3607</v>
      </c>
      <c r="R18" s="9">
        <v>3484</v>
      </c>
      <c r="S18" s="9">
        <v>3422</v>
      </c>
      <c r="T18" s="9">
        <v>3391</v>
      </c>
      <c r="U18" s="9">
        <v>3360</v>
      </c>
      <c r="V18" s="9">
        <v>3333</v>
      </c>
    </row>
    <row r="19" spans="1:22" ht="18" customHeight="1" x14ac:dyDescent="0.25">
      <c r="A19" s="5" t="s">
        <v>33</v>
      </c>
      <c r="B19" s="9">
        <v>18881</v>
      </c>
      <c r="C19" s="9">
        <v>18062</v>
      </c>
      <c r="D19" s="9">
        <v>17275</v>
      </c>
      <c r="E19" s="9">
        <v>16894</v>
      </c>
      <c r="F19" s="9">
        <v>15681</v>
      </c>
      <c r="G19" s="9">
        <v>14981</v>
      </c>
      <c r="H19" s="9">
        <v>14467</v>
      </c>
      <c r="I19" s="9">
        <v>14281</v>
      </c>
      <c r="J19" s="9">
        <v>13989</v>
      </c>
      <c r="K19" s="9">
        <v>13139</v>
      </c>
      <c r="L19" s="9">
        <v>13045</v>
      </c>
      <c r="M19" s="9">
        <v>13726</v>
      </c>
      <c r="N19" s="9">
        <v>14683</v>
      </c>
      <c r="O19" s="9">
        <v>14759</v>
      </c>
      <c r="P19" s="9">
        <v>15912</v>
      </c>
      <c r="Q19" s="9">
        <v>17171</v>
      </c>
      <c r="R19" s="9">
        <v>18057</v>
      </c>
      <c r="S19" s="9">
        <v>19022</v>
      </c>
      <c r="T19" s="9">
        <v>20345</v>
      </c>
      <c r="U19" s="9">
        <v>21705</v>
      </c>
      <c r="V19" s="9">
        <v>25024</v>
      </c>
    </row>
    <row r="20" spans="1:22" ht="18" customHeight="1" x14ac:dyDescent="0.25">
      <c r="A20" s="5" t="s">
        <v>34</v>
      </c>
      <c r="B20" s="9">
        <v>21750</v>
      </c>
      <c r="C20" s="9">
        <v>21057</v>
      </c>
      <c r="D20" s="9">
        <v>20317</v>
      </c>
      <c r="E20" s="9">
        <v>19874</v>
      </c>
      <c r="F20" s="9">
        <v>18721</v>
      </c>
      <c r="G20" s="9">
        <v>17731</v>
      </c>
      <c r="H20" s="9">
        <v>16976</v>
      </c>
      <c r="I20" s="9">
        <v>16385</v>
      </c>
      <c r="J20" s="9">
        <v>16008</v>
      </c>
      <c r="K20" s="9">
        <v>14736</v>
      </c>
      <c r="L20" s="9">
        <v>14048</v>
      </c>
      <c r="M20" s="9">
        <v>13929</v>
      </c>
      <c r="N20" s="9">
        <v>13789</v>
      </c>
      <c r="O20" s="9">
        <v>13894</v>
      </c>
      <c r="P20" s="9">
        <v>14038</v>
      </c>
      <c r="Q20" s="9">
        <v>14149</v>
      </c>
      <c r="R20" s="9">
        <v>14233</v>
      </c>
      <c r="S20" s="9">
        <v>14365</v>
      </c>
      <c r="T20" s="9">
        <v>14506</v>
      </c>
      <c r="U20" s="9">
        <v>14750</v>
      </c>
      <c r="V20" s="9">
        <v>15128</v>
      </c>
    </row>
    <row r="21" spans="1:22" ht="18" customHeight="1" x14ac:dyDescent="0.25">
      <c r="A21" s="5" t="s">
        <v>35</v>
      </c>
      <c r="B21" s="9">
        <v>5431</v>
      </c>
      <c r="C21" s="9">
        <v>5211</v>
      </c>
      <c r="D21" s="9">
        <v>4962</v>
      </c>
      <c r="E21" s="9">
        <v>4751</v>
      </c>
      <c r="F21" s="9">
        <v>4524</v>
      </c>
      <c r="G21" s="9">
        <v>4339</v>
      </c>
      <c r="H21" s="9">
        <v>4067</v>
      </c>
      <c r="I21" s="9">
        <v>3808</v>
      </c>
      <c r="J21" s="9">
        <v>3520</v>
      </c>
      <c r="K21" s="9">
        <v>3193</v>
      </c>
      <c r="L21" s="9">
        <v>3000</v>
      </c>
      <c r="M21" s="9">
        <v>2888</v>
      </c>
      <c r="N21" s="9">
        <v>2777</v>
      </c>
      <c r="O21" s="9">
        <v>2673</v>
      </c>
      <c r="P21" s="9">
        <v>2614</v>
      </c>
      <c r="Q21" s="9">
        <v>2677</v>
      </c>
      <c r="R21" s="9">
        <v>2578</v>
      </c>
      <c r="S21" s="9">
        <v>2498</v>
      </c>
      <c r="T21" s="9">
        <v>2450</v>
      </c>
      <c r="U21" s="9">
        <v>2427</v>
      </c>
      <c r="V21" s="9">
        <v>2483</v>
      </c>
    </row>
    <row r="22" spans="1:22" ht="18" customHeight="1" x14ac:dyDescent="0.25">
      <c r="A22" s="5" t="s">
        <v>36</v>
      </c>
      <c r="B22" s="9">
        <v>7128</v>
      </c>
      <c r="C22" s="9">
        <v>6955</v>
      </c>
      <c r="D22" s="9">
        <v>6771</v>
      </c>
      <c r="E22" s="9">
        <v>6394</v>
      </c>
      <c r="F22" s="9">
        <v>6194</v>
      </c>
      <c r="G22" s="9">
        <v>5969</v>
      </c>
      <c r="H22" s="9">
        <v>5679</v>
      </c>
      <c r="I22" s="9">
        <v>5526</v>
      </c>
      <c r="J22" s="9">
        <v>5226</v>
      </c>
      <c r="K22" s="9">
        <v>4870</v>
      </c>
      <c r="L22" s="9">
        <v>4668</v>
      </c>
      <c r="M22" s="9">
        <v>4461</v>
      </c>
      <c r="N22" s="9">
        <v>4370</v>
      </c>
      <c r="O22" s="9">
        <v>4330</v>
      </c>
      <c r="P22" s="9">
        <v>4348</v>
      </c>
      <c r="Q22" s="9">
        <v>4415</v>
      </c>
      <c r="R22" s="9">
        <v>4450</v>
      </c>
      <c r="S22" s="9">
        <v>4433</v>
      </c>
      <c r="T22" s="9">
        <v>4433</v>
      </c>
      <c r="U22" s="9">
        <v>4398</v>
      </c>
      <c r="V22" s="9">
        <v>4487</v>
      </c>
    </row>
    <row r="23" spans="1:22" ht="18" customHeight="1" x14ac:dyDescent="0.25">
      <c r="A23" s="5" t="s">
        <v>37</v>
      </c>
      <c r="B23" s="9">
        <v>12013</v>
      </c>
      <c r="C23" s="9">
        <v>11161</v>
      </c>
      <c r="D23" s="9">
        <v>10311</v>
      </c>
      <c r="E23" s="9">
        <v>9587</v>
      </c>
      <c r="F23" s="9">
        <v>9168</v>
      </c>
      <c r="G23" s="9">
        <v>8518</v>
      </c>
      <c r="H23" s="9">
        <v>7910</v>
      </c>
      <c r="I23" s="9">
        <v>7733</v>
      </c>
      <c r="J23" s="9">
        <v>7294</v>
      </c>
      <c r="K23" s="9">
        <v>6886</v>
      </c>
      <c r="L23" s="9">
        <v>6602</v>
      </c>
      <c r="M23" s="9">
        <v>6408</v>
      </c>
      <c r="N23" s="9">
        <v>6352</v>
      </c>
      <c r="O23" s="9">
        <v>6464</v>
      </c>
      <c r="P23" s="9">
        <v>6514</v>
      </c>
      <c r="Q23" s="9">
        <v>6641</v>
      </c>
      <c r="R23" s="9">
        <v>6771</v>
      </c>
      <c r="S23" s="9">
        <v>6895</v>
      </c>
      <c r="T23" s="9">
        <v>6958</v>
      </c>
      <c r="U23" s="9">
        <v>7077</v>
      </c>
      <c r="V23" s="9">
        <v>7289</v>
      </c>
    </row>
    <row r="24" spans="1:22" ht="18" customHeight="1" x14ac:dyDescent="0.25">
      <c r="A24" s="5" t="s">
        <v>38</v>
      </c>
      <c r="B24" s="9">
        <v>15737</v>
      </c>
      <c r="C24" s="9">
        <v>15069</v>
      </c>
      <c r="D24" s="9">
        <v>14522</v>
      </c>
      <c r="E24" s="9">
        <v>13846</v>
      </c>
      <c r="F24" s="9">
        <v>13279</v>
      </c>
      <c r="G24" s="9">
        <v>12586</v>
      </c>
      <c r="H24" s="9">
        <v>11941</v>
      </c>
      <c r="I24" s="9">
        <v>11611</v>
      </c>
      <c r="J24" s="9">
        <v>11083</v>
      </c>
      <c r="K24" s="9">
        <v>10306</v>
      </c>
      <c r="L24" s="9">
        <v>9780</v>
      </c>
      <c r="M24" s="9">
        <v>9583</v>
      </c>
      <c r="N24" s="9">
        <v>9519</v>
      </c>
      <c r="O24" s="9">
        <v>9461</v>
      </c>
      <c r="P24" s="9">
        <v>9376</v>
      </c>
      <c r="Q24" s="9">
        <v>9600</v>
      </c>
      <c r="R24" s="9">
        <v>9504</v>
      </c>
      <c r="S24" s="9">
        <v>9503</v>
      </c>
      <c r="T24" s="9">
        <v>9655</v>
      </c>
      <c r="U24" s="9">
        <v>9678</v>
      </c>
      <c r="V24" s="9">
        <v>9778</v>
      </c>
    </row>
    <row r="25" spans="1:22" ht="18" customHeight="1" x14ac:dyDescent="0.25">
      <c r="A25" s="5" t="s">
        <v>39</v>
      </c>
      <c r="B25" s="9">
        <v>6845</v>
      </c>
      <c r="C25" s="9">
        <v>6469</v>
      </c>
      <c r="D25" s="9">
        <v>6058</v>
      </c>
      <c r="E25" s="9">
        <v>5867</v>
      </c>
      <c r="F25" s="9">
        <v>5418</v>
      </c>
      <c r="G25" s="9">
        <v>5150</v>
      </c>
      <c r="H25" s="9">
        <v>4847</v>
      </c>
      <c r="I25" s="9">
        <v>4663</v>
      </c>
      <c r="J25" s="9">
        <v>4567</v>
      </c>
      <c r="K25" s="9">
        <v>4289</v>
      </c>
      <c r="L25" s="9">
        <v>4146</v>
      </c>
      <c r="M25" s="9">
        <v>4038</v>
      </c>
      <c r="N25" s="9">
        <v>4032</v>
      </c>
      <c r="O25" s="9">
        <v>4177</v>
      </c>
      <c r="P25" s="9">
        <v>4287</v>
      </c>
      <c r="Q25" s="9">
        <v>4452</v>
      </c>
      <c r="R25" s="9">
        <v>4618</v>
      </c>
      <c r="S25" s="9">
        <v>4799</v>
      </c>
      <c r="T25" s="9">
        <v>5022</v>
      </c>
      <c r="U25" s="9">
        <v>5305</v>
      </c>
      <c r="V25" s="9">
        <v>5605</v>
      </c>
    </row>
    <row r="26" spans="1:22" ht="18" customHeight="1" x14ac:dyDescent="0.25">
      <c r="A26" s="5" t="s">
        <v>40</v>
      </c>
      <c r="B26" s="9">
        <v>22163</v>
      </c>
      <c r="C26" s="9">
        <v>21118</v>
      </c>
      <c r="D26" s="9">
        <v>20214</v>
      </c>
      <c r="E26" s="9">
        <v>19265</v>
      </c>
      <c r="F26" s="9">
        <v>18456</v>
      </c>
      <c r="G26" s="9">
        <v>17722</v>
      </c>
      <c r="H26" s="9">
        <v>16914</v>
      </c>
      <c r="I26" s="9">
        <v>16377</v>
      </c>
      <c r="J26" s="9">
        <v>15826</v>
      </c>
      <c r="K26" s="9">
        <v>14786</v>
      </c>
      <c r="L26" s="9">
        <v>14222</v>
      </c>
      <c r="M26" s="9">
        <v>14113</v>
      </c>
      <c r="N26" s="9">
        <v>13995</v>
      </c>
      <c r="O26" s="9">
        <v>14155</v>
      </c>
      <c r="P26" s="9">
        <v>14297</v>
      </c>
      <c r="Q26" s="9">
        <v>14576</v>
      </c>
      <c r="R26" s="9">
        <v>14784</v>
      </c>
      <c r="S26" s="9">
        <v>14921</v>
      </c>
      <c r="T26" s="9">
        <v>15165</v>
      </c>
      <c r="U26" s="9">
        <v>15455</v>
      </c>
      <c r="V26" s="9">
        <v>15957</v>
      </c>
    </row>
    <row r="27" spans="1:22" ht="18" customHeight="1" x14ac:dyDescent="0.25">
      <c r="A27" s="5" t="s">
        <v>41</v>
      </c>
      <c r="B27" s="9">
        <v>4251</v>
      </c>
      <c r="C27" s="9">
        <v>4051</v>
      </c>
      <c r="D27" s="9">
        <v>3947</v>
      </c>
      <c r="E27" s="9">
        <v>3693</v>
      </c>
      <c r="F27" s="9">
        <v>3429</v>
      </c>
      <c r="G27" s="9">
        <v>3182</v>
      </c>
      <c r="H27" s="9">
        <v>2958</v>
      </c>
      <c r="I27" s="9">
        <v>2891</v>
      </c>
      <c r="J27" s="9">
        <v>2759</v>
      </c>
      <c r="K27" s="9">
        <v>2621</v>
      </c>
      <c r="L27" s="9">
        <v>2495</v>
      </c>
      <c r="M27" s="9">
        <v>2439</v>
      </c>
      <c r="N27" s="9">
        <v>2345</v>
      </c>
      <c r="O27" s="9">
        <v>2296</v>
      </c>
      <c r="P27" s="9">
        <v>2331</v>
      </c>
      <c r="Q27" s="9">
        <v>2374</v>
      </c>
      <c r="R27" s="9">
        <v>2356</v>
      </c>
      <c r="S27" s="9">
        <v>2385</v>
      </c>
      <c r="T27" s="9">
        <v>2356</v>
      </c>
      <c r="U27" s="9">
        <v>2346</v>
      </c>
      <c r="V27" s="9">
        <v>2373</v>
      </c>
    </row>
    <row r="28" spans="1:22" ht="18" customHeight="1" x14ac:dyDescent="0.25">
      <c r="A28" s="5" t="s">
        <v>42</v>
      </c>
      <c r="B28" s="9">
        <v>7630</v>
      </c>
      <c r="C28" s="9">
        <v>7457</v>
      </c>
      <c r="D28" s="9">
        <v>7149</v>
      </c>
      <c r="E28" s="9">
        <v>6873</v>
      </c>
      <c r="F28" s="9">
        <v>6560</v>
      </c>
      <c r="G28" s="9">
        <v>6244</v>
      </c>
      <c r="H28" s="9">
        <v>5981</v>
      </c>
      <c r="I28" s="9">
        <v>5848</v>
      </c>
      <c r="J28" s="9">
        <v>5473</v>
      </c>
      <c r="K28" s="9">
        <v>5038</v>
      </c>
      <c r="L28" s="9">
        <v>4728</v>
      </c>
      <c r="M28" s="9">
        <v>4491</v>
      </c>
      <c r="N28" s="9">
        <v>4341</v>
      </c>
      <c r="O28" s="9">
        <v>4314</v>
      </c>
      <c r="P28" s="9">
        <v>4350</v>
      </c>
      <c r="Q28" s="9">
        <v>4329</v>
      </c>
      <c r="R28" s="9">
        <v>4275</v>
      </c>
      <c r="S28" s="9">
        <v>4235</v>
      </c>
      <c r="T28" s="9">
        <v>4248</v>
      </c>
      <c r="U28" s="9">
        <v>4341</v>
      </c>
      <c r="V28" s="9">
        <v>4392</v>
      </c>
    </row>
    <row r="29" spans="1:22" ht="18" customHeight="1" x14ac:dyDescent="0.25">
      <c r="A29" s="5" t="s">
        <v>43</v>
      </c>
      <c r="B29" s="9">
        <v>4324</v>
      </c>
      <c r="C29" s="9">
        <v>4087</v>
      </c>
      <c r="D29" s="9">
        <v>3946</v>
      </c>
      <c r="E29" s="9">
        <v>3521</v>
      </c>
      <c r="F29" s="9">
        <v>3444</v>
      </c>
      <c r="G29" s="9">
        <v>3269</v>
      </c>
      <c r="H29" s="9">
        <v>3060</v>
      </c>
      <c r="I29" s="9">
        <v>2991</v>
      </c>
      <c r="J29" s="9">
        <v>2745</v>
      </c>
      <c r="K29" s="9">
        <v>2508</v>
      </c>
      <c r="L29" s="9">
        <v>2342</v>
      </c>
      <c r="M29" s="9">
        <v>2423</v>
      </c>
      <c r="N29" s="9">
        <v>2387</v>
      </c>
      <c r="O29" s="9">
        <v>2478</v>
      </c>
      <c r="P29" s="9">
        <v>2401</v>
      </c>
      <c r="Q29" s="9">
        <v>2419</v>
      </c>
      <c r="R29" s="9">
        <v>2391</v>
      </c>
      <c r="S29" s="9">
        <v>2483</v>
      </c>
      <c r="T29" s="9">
        <v>2525</v>
      </c>
      <c r="U29" s="9">
        <v>2632</v>
      </c>
      <c r="V29" s="9">
        <v>2628</v>
      </c>
    </row>
    <row r="30" spans="1:22" ht="18" customHeight="1" thickBot="1" x14ac:dyDescent="0.3">
      <c r="A30" s="10" t="s">
        <v>44</v>
      </c>
      <c r="B30" s="11">
        <v>5968</v>
      </c>
      <c r="C30" s="11">
        <v>5736</v>
      </c>
      <c r="D30" s="11">
        <v>5539</v>
      </c>
      <c r="E30" s="11">
        <v>4978</v>
      </c>
      <c r="F30" s="11">
        <v>4746</v>
      </c>
      <c r="G30" s="11">
        <v>4459</v>
      </c>
      <c r="H30" s="11">
        <v>4099</v>
      </c>
      <c r="I30" s="11">
        <v>3923</v>
      </c>
      <c r="J30" s="11">
        <v>3746</v>
      </c>
      <c r="K30" s="11">
        <v>3448</v>
      </c>
      <c r="L30" s="11">
        <v>3231</v>
      </c>
      <c r="M30" s="11">
        <v>3061</v>
      </c>
      <c r="N30" s="11">
        <v>3042</v>
      </c>
      <c r="O30" s="11">
        <v>3017</v>
      </c>
      <c r="P30" s="11">
        <v>3029</v>
      </c>
      <c r="Q30" s="11">
        <v>3142</v>
      </c>
      <c r="R30" s="11">
        <v>3164</v>
      </c>
      <c r="S30" s="11">
        <v>3191</v>
      </c>
      <c r="T30" s="11">
        <v>3225</v>
      </c>
      <c r="U30" s="11">
        <v>3250</v>
      </c>
      <c r="V30" s="11">
        <v>3332</v>
      </c>
    </row>
    <row r="31" spans="1:22" ht="15.75" thickTop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7" spans="4:5" x14ac:dyDescent="0.25">
      <c r="D37" s="3"/>
      <c r="E37" s="4"/>
    </row>
  </sheetData>
  <mergeCells count="3">
    <mergeCell ref="A1:U1"/>
    <mergeCell ref="A2:U2"/>
    <mergeCell ref="A4:A5"/>
  </mergeCells>
  <conditionalFormatting sqref="B31:U31">
    <cfRule type="cellIs" dxfId="0" priority="1" operator="equal">
      <formula>B6</formula>
    </cfRule>
  </conditionalFormatting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Численность учащихся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2021-01-27T06:08:07Z</dcterms:modified>
</cp:coreProperties>
</file>